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11\"/>
    </mc:Choice>
  </mc:AlternateContent>
  <xr:revisionPtr revIDLastSave="0" documentId="13_ncr:1_{BF0CCC7B-F3B8-4E36-970F-DB12B21209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10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<sst xmlns="http://schemas.openxmlformats.org/spreadsheetml/2006/main" count="122" uniqueCount="66">
  <si>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</si>
  <si>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</si>
  <si>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</si>
  <si>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</si>
  <si>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</si>
  <si>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</si>
  <si>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</si>
  <si>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</si>
  <si>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</si>
  <si>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</si>
  <si>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</si>
  <si>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</si>
  <si>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</si>
  <si>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</si>
  <si>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</si>
  <si>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</si>
  <si>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</si>
  <si>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</si>
  <si>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</si>
  <si>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</si>
  <si>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</si>
  <si>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</si>
  <si>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</si>
  <si>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</si>
  <si>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</si>
  <si>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</si>
  <si>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</si>
  <si>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</si>
  <si>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</si>
  <si>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</si>
  <si>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</si>
  <si>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</si>
  <si>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</si>
  <si>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</si>
  <si>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</si>
  <si>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</si>
  <si>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</si>
  <si>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</si>
  <si>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</si>
  <si>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</si>
  <si>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</si>
  <si>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</si>
  <si>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</si>
  <si>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</si>
  <si>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</si>
  <si>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</si>
  <si>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</si>
  <si>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</si>
  <si>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</si>
  <si>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</si>
  <si>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</si>
  <si>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</si>
  <si>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</si>
  <si>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มีนาคม 2569  ปีงบประมาณ พ.ศ. 2569</t>
  </si>
  <si>
    <t>สถานีตำรวจภูธรวิเชียรบุรี</t>
  </si>
  <si>
    <t>ซื้อน้ำมันเดือน มีนาคม 2569/1</t>
  </si>
  <si>
    <t>ซื้อน้ำมันเดือน มีนาคม 2569/2</t>
  </si>
  <si>
    <t>หจก.วัชรขจร</t>
  </si>
  <si>
    <t>เป็นสถานีเติมน้ำมันที่ได้มาตรฐาน จดทะเบียนถูกต้อง</t>
  </si>
  <si>
    <t>เป็นพนักงานจ้างประจำ</t>
  </si>
  <si>
    <t>นางนุชนารถ ลือชา</t>
  </si>
  <si>
    <t>ทำความสะอาด เดือน มี.ค. 69</t>
  </si>
  <si>
    <t>21/2569 วันที่ของสัญญา 10 มี.ค..2569</t>
  </si>
  <si>
    <t>20/2569 วันที่ของสัญญา 27 ก.พ.2569</t>
  </si>
  <si>
    <t>23/2569 วันที่ของสัญญา 27 ก.พ..2569</t>
  </si>
  <si>
    <t>ข้อมูล ณ วันที่ 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</si>
</sst>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/>
    <xf numFmtId="43" fontId="9" fillId="4" borderId="2" xfId="1" applyFont="1" applyFill="1" applyBorder="1"/>
    <xf numFmtId="0" fontId="9" fillId="4" borderId="2" xfId="0" applyFont="1" applyFill="1" applyBorder="1" applyAlignment="1">
      <alignment horizontal="center"/>
    </xf>
    <xf numFmtId="3" fontId="9" fillId="4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9</xdr:row>
      <xdr:rowOff>3079</xdr:rowOff>
    </xdr:from>
    <xdr:to>
      <xdr:col>6</xdr:col>
      <xdr:colOff>930179</xdr:colOff>
      <xdr:row>16</xdr:row>
      <xdr:rowOff>104871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C3577B6-EC6B-430D-B124-CD35DDBF04A7}"/>
            </a:ext>
          </a:extLst>
        </xdr:cNvPr>
        <xdr:cNvSpPr txBox="1"/>
      </xdr:nvSpPr>
      <xdr:spPr>
        <a:xfrm>
          <a:off x="5705379" y="3447473"/>
          <a:ext cx="2209800" cy="2305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พ.ต.ท.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สมศักดิ์ ทองสุก)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สว.อก.สภ.วิเชียรบุรี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9</xdr:col>
      <xdr:colOff>699269</xdr:colOff>
      <xdr:row>9</xdr:row>
      <xdr:rowOff>0</xdr:rowOff>
    </xdr:from>
    <xdr:to>
      <xdr:col>10</xdr:col>
      <xdr:colOff>61191</xdr:colOff>
      <xdr:row>16</xdr:row>
      <xdr:rowOff>101792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2E9502C1-141A-4F1E-AFA2-992BF0E8BA75}"/>
            </a:ext>
          </a:extLst>
        </xdr:cNvPr>
        <xdr:cNvSpPr txBox="1"/>
      </xdr:nvSpPr>
      <xdr:spPr>
        <a:xfrm>
          <a:off x="11840633" y="3444394"/>
          <a:ext cx="2209800" cy="2305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นิคม ศรเหล็ก)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ผกก.สภ.วิเชียรบุรี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1680633</xdr:colOff>
      <xdr:row>10</xdr:row>
      <xdr:rowOff>0</xdr:rowOff>
    </xdr:from>
    <xdr:to>
      <xdr:col>9</xdr:col>
      <xdr:colOff>2042582</xdr:colOff>
      <xdr:row>13</xdr:row>
      <xdr:rowOff>167492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EC63685-A966-4D58-8DA0-30684E991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21997" y="3761894"/>
          <a:ext cx="361949" cy="1119992"/>
        </a:xfrm>
        <a:prstGeom prst="rect">
          <a:avLst/>
        </a:prstGeom>
      </xdr:spPr>
    </xdr:pic>
    <xdr:clientData/>
  </xdr:twoCellAnchor>
  <xdr:twoCellAnchor editAs="oneCell">
    <xdr:from>
      <xdr:col>5</xdr:col>
      <xdr:colOff>634596</xdr:colOff>
      <xdr:row>9</xdr:row>
      <xdr:rowOff>128154</xdr:rowOff>
    </xdr:from>
    <xdr:to>
      <xdr:col>6</xdr:col>
      <xdr:colOff>865062</xdr:colOff>
      <xdr:row>16</xdr:row>
      <xdr:rowOff>60805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2C6C674-84F3-41FA-9CA6-F27817B5B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975" y="3572548"/>
          <a:ext cx="1510087" cy="2135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E671E-4943-4326-A2B0-A4B08FFC596E}">
  <sheetPr>
    <pageSetUpPr fitToPage="1"/>
  </sheetPr>
  <dimension ref="A1:Z962"/>
  <sheetViews>
    <sheetView tabSelected="1" zoomScale="99" zoomScaleNormal="99" workbookViewId="0">
      <selection activeCell="C14" sqref="C14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9" width="24" style="14" customWidth="1"/>
    <col min="10" max="10" width="42.710937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1" t="s">
        <v>53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1" t="s">
        <v>65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9" customFormat="1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8"/>
      <c r="W5" s="18"/>
      <c r="X5" s="18"/>
      <c r="Y5" s="18"/>
      <c r="Z5" s="18"/>
    </row>
    <row r="6" spans="1:26" ht="25.15" customHeight="1">
      <c r="A6" s="21">
        <v>1</v>
      </c>
      <c r="B6" s="22" t="s">
        <v>55</v>
      </c>
      <c r="C6" s="23">
        <v>100000</v>
      </c>
      <c r="D6" s="23">
        <v>100000</v>
      </c>
      <c r="E6" s="21" t="s">
        <v>38</v>
      </c>
      <c r="F6" s="24" t="s">
        <v>57</v>
      </c>
      <c r="G6" s="23">
        <v>100000</v>
      </c>
      <c r="H6" s="24" t="s">
        <v>57</v>
      </c>
      <c r="I6" s="23">
        <v>100000</v>
      </c>
      <c r="J6" s="25" t="s">
        <v>58</v>
      </c>
      <c r="K6" s="26" t="s">
        <v>63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5.15" customHeight="1">
      <c r="A7" s="27">
        <v>2</v>
      </c>
      <c r="B7" s="22" t="s">
        <v>56</v>
      </c>
      <c r="C7" s="23">
        <v>54840</v>
      </c>
      <c r="D7" s="23">
        <v>54840</v>
      </c>
      <c r="E7" s="21" t="s">
        <v>38</v>
      </c>
      <c r="F7" s="24" t="s">
        <v>57</v>
      </c>
      <c r="G7" s="23">
        <v>54840</v>
      </c>
      <c r="H7" s="24" t="s">
        <v>57</v>
      </c>
      <c r="I7" s="23">
        <v>54840</v>
      </c>
      <c r="J7" s="25" t="s">
        <v>58</v>
      </c>
      <c r="K7" s="28" t="s">
        <v>62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5.15" customHeight="1">
      <c r="A8" s="29">
        <v>3</v>
      </c>
      <c r="B8" s="24" t="s">
        <v>61</v>
      </c>
      <c r="C8" s="23">
        <v>11250</v>
      </c>
      <c r="D8" s="23">
        <v>11250</v>
      </c>
      <c r="E8" s="21" t="s">
        <v>38</v>
      </c>
      <c r="F8" s="24" t="s">
        <v>60</v>
      </c>
      <c r="G8" s="23">
        <v>11250</v>
      </c>
      <c r="H8" s="24" t="s">
        <v>60</v>
      </c>
      <c r="I8" s="23">
        <v>11250</v>
      </c>
      <c r="J8" s="25" t="s">
        <v>59</v>
      </c>
      <c r="K8" s="30" t="s">
        <v>64</v>
      </c>
    </row>
    <row r="9" spans="1:26" ht="25.1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6" ht="25.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26" ht="25.1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26" ht="25.1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26" ht="25.1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26" ht="25.1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26" s="15" customFormat="1" ht="24.6" customHeight="1"/>
    <row r="16" spans="1:26" s="15" customFormat="1" ht="24.6" customHeight="1"/>
    <row r="17" spans="1:11" s="15" customFormat="1" ht="24.6" customHeight="1"/>
    <row r="18" spans="1:11" s="15" customFormat="1" ht="24.6" customHeight="1"/>
    <row r="19" spans="1:11" s="15" customFormat="1" ht="24.6" customHeight="1"/>
    <row r="20" spans="1:11" s="15" customFormat="1" ht="24.6" customHeight="1"/>
    <row r="21" spans="1:11" s="15" customFormat="1" ht="24.6" customHeight="1"/>
    <row r="22" spans="1:11" s="15" customFormat="1" ht="24.6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s="15" customFormat="1" ht="24.6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s="15" customFormat="1" ht="24.6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s="15" customFormat="1" ht="24.6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s="15" customFormat="1" ht="24.6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s="15" customFormat="1" ht="24.6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s="15" customFormat="1" ht="24.6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s="15" customFormat="1" ht="24.6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s="15" customFormat="1" ht="24.6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s="15" customFormat="1" ht="24.6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s="15" customFormat="1" ht="24.6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s="15" customFormat="1" ht="24.6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24.6" customHeight="1"/>
    <row r="35" spans="1:11" ht="24.6" customHeight="1"/>
    <row r="36" spans="1:11" ht="24.6" customHeight="1"/>
    <row r="37" spans="1:11" ht="24.6" customHeight="1"/>
    <row r="38" spans="1:11" ht="24.6" customHeight="1"/>
    <row r="39" spans="1:11" ht="24.6" customHeight="1"/>
    <row r="40" spans="1:11" ht="24.6" customHeight="1"/>
    <row r="41" spans="1:11" ht="24.6" customHeight="1"/>
    <row r="42" spans="1:11" ht="24.6" customHeight="1"/>
    <row r="43" spans="1:11" ht="24.6" customHeight="1"/>
    <row r="44" spans="1:11" ht="24.6" customHeight="1"/>
    <row r="45" spans="1:11" ht="24.6" customHeight="1"/>
    <row r="46" spans="1:11" ht="24.6" customHeight="1"/>
    <row r="47" spans="1:11" ht="24.6" customHeight="1"/>
    <row r="48" spans="1:11" ht="24.6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PANU</cp:lastModifiedBy>
  <cp:lastPrinted>2026-07-21T02:34:25Z</cp:lastPrinted>
  <dcterms:created xsi:type="dcterms:W3CDTF">2024-11-12T09:29:03Z</dcterms:created>
  <dcterms:modified xsi:type="dcterms:W3CDTF">2026-07-21T02:45:23Z</dcterms:modified>
</cp:coreProperties>
</file>